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503" i="1" l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1990" i="1"/>
  <c r="O1991" i="1"/>
  <c r="O1992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3" i="1"/>
</calcChain>
</file>

<file path=xl/sharedStrings.xml><?xml version="1.0" encoding="utf-8"?>
<sst xmlns="http://schemas.openxmlformats.org/spreadsheetml/2006/main" count="115" uniqueCount="82">
  <si>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</si>
  <si>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</si>
  <si>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</si>
  <si>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</si>
  <si>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</si>
  <si>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</si>
  <si>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</si>
  <si>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</si>
  <si>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</si>
  <si>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</si>
  <si>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</si>
  <si>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</si>
  <si>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</si>
  <si>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</si>
  <si>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</si>
  <si>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</si>
  <si>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</si>
  <si>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</si>
  <si>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</si>
  <si>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</si>
  <si>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</si>
  <si>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</si>
  <si>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</si>
  <si>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</si>
  <si>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</si>
  <si>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SSA</t>
  </si>
  <si>
    <t>SSA - Ship to ship activity declaration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</si>
  <si>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</si>
  <si>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</si>
  <si>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</si>
  <si>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</si>
  <si>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</si>
  <si>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</si>
  <si>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</si>
  <si>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</si>
  <si>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</si>
  <si>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</si>
  <si>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</si>
  <si>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</si>
  <si>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</si>
  <si>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</si>
  <si>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</si>
  <si>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1..1</t>
  </si>
  <si>
    <t>/env:Envelope/ssa:SSA/ssa:ExchangedDocument/ram:Remarks</t>
  </si>
  <si>
    <t>3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</si>
  <si>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</si>
  <si>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</si>
  <si>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Cargo. Applicable_ Transshipment</t>
  </si>
  <si>
    <t>Cargo Transshipment</t>
  </si>
  <si>
    <t>ADD</t>
  </si>
  <si>
    <t>1..n</t>
  </si>
  <si>
    <t>/env:Envelope/ssa:SSA/ssa:SpecifiedLogisticsTransportMovement/ram:CargoApplicableTransshipment</t>
  </si>
  <si>
    <t>BSP Master. Details/BSP Master. Specified. Logistics_ Transport Movement/Logistics_ Transport Movement. Cargo. Applicable_ Transshipment/Applicable_ Transshipment. Used. Referenced_ Transport Means</t>
  </si>
  <si>
    <t>Used Transport Means</t>
  </si>
  <si>
    <t>/env:Envelope/ssa:SSA/ssa:SpecifiedLogisticsTransportMovement/ram:CargoApplicableTransshipment/ram:UsedReferencedTransportMeans</t>
  </si>
  <si>
    <t>BSP Master. Details/BSP Master. Specified. Logistics_ Transport Movement/Logistics_ Transport Movement. Cargo. Applicable_ Transshipment/Applicable_ Transshipment. Used. Referenced_ Transport Means/Referenced_ Transport Means. Name. Text</t>
  </si>
  <si>
    <t>4</t>
  </si>
  <si>
    <t>Name</t>
  </si>
  <si>
    <t>DE-054-02</t>
  </si>
  <si>
    <t>Transshipment ship name</t>
  </si>
  <si>
    <t>The name of the ship or barge that will receive the transshipment of cargo.</t>
  </si>
  <si>
    <t>an..70</t>
  </si>
  <si>
    <t>BE, FR</t>
  </si>
  <si>
    <t>/env:Envelope/ssa:SSA/ssa:SpecifiedLogisticsTransportMovement/ram:CargoApplicableTransshipment/ram:UsedReferencedTransportMeans/ram:Name</t>
  </si>
  <si>
    <t>BSP Master. Details/BSP Master. Specified. Logistics_ Transport Movement/Logistics_ Transport Movement. Cargo. Applicable_ Transshipment/Applicable_ Transshipment. Used. Referenced_ Transport Means/Referenced_ Transport Means. Length. Measure</t>
  </si>
  <si>
    <t>Length</t>
  </si>
  <si>
    <t>DE-054-08</t>
  </si>
  <si>
    <t>Transshipment ship length</t>
  </si>
  <si>
    <t>The length of the ship or barge that will receive the transshipment of cargo in meters</t>
  </si>
  <si>
    <t>Measure</t>
  </si>
  <si>
    <t>n..4,2</t>
  </si>
  <si>
    <t>R-GENERAL-002
R-GENERAL-015</t>
  </si>
  <si>
    <t>/env:Envelope/ssa:SSA/ssa:SpecifiedLogisticsTransportMovement/ram:CargoApplicableTransshipment/ram:UsedReferencedTransportMeans/ram:LengthMeasure</t>
  </si>
  <si>
    <t>BSP Master. Details/BSP Master. Specified. Logistics_ Transport Movement/Logistics_ Transport Movement. Cargo. Applicable_ Transshipment/Applicable_ Transshipment. Used. Referenced_ Transport Means/Referenced_ Transport Means. Width. Measure</t>
  </si>
  <si>
    <t>Width Measure</t>
  </si>
  <si>
    <t>DE-054-09</t>
  </si>
  <si>
    <t>Transshipment ship width</t>
  </si>
  <si>
    <t>The width of the ship or barge that will receive the transshipment of cargo in meters</t>
  </si>
  <si>
    <t>/env:Envelope/ssa:SSA/ssa:SpecifiedLogisticsTransportMovement/ram:CargoApplicableTransshipment/ram:UsedReferencedTransportMeans/ram:WidthMeasure</t>
  </si>
  <si>
    <t/>
  </si>
  <si>
    <t>/env:Envelope/ssa:SSA/ssa:SpecifiedLogisticsTransportMovement</t>
  </si>
  <si>
    <t>/env:Envelope/ssa:SSA/ssa:ExchangedDocument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</si>
</sst>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F9A47E6A-E7CF-4507-B65D-EC605C325E3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4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79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60" si="0">IF(P4="","",(IF(LEFT(P4,1)="1","M","O")))</f>
        <v>O</v>
      </c>
      <c r="P4" s="21" t="s">
        <v>31</v>
      </c>
      <c r="S4" s="15" t="s">
        <v>81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S5" s="17" t="s">
        <v>43</v>
      </c>
    </row>
    <row r="6" spans="1:64" s="16" customFormat="1" outlineLevel="1" x14ac:dyDescent="0.25">
      <c r="A6" s="15" t="s">
        <v>45</v>
      </c>
      <c r="B6" s="15" t="s">
        <v>28</v>
      </c>
      <c r="C6" s="15" t="s">
        <v>29</v>
      </c>
      <c r="D6" s="16" t="s">
        <v>25</v>
      </c>
      <c r="E6" s="16" t="s">
        <v>46</v>
      </c>
      <c r="O6" s="21" t="str">
        <f t="shared" si="0"/>
        <v>M</v>
      </c>
      <c r="P6" s="21" t="s">
        <v>42</v>
      </c>
      <c r="S6" s="15" t="s">
        <v>80</v>
      </c>
    </row>
    <row r="7" spans="1:64" s="16" customFormat="1" outlineLevel="2" x14ac:dyDescent="0.25">
      <c r="A7" s="15" t="s">
        <v>47</v>
      </c>
      <c r="B7" s="15" t="s">
        <v>33</v>
      </c>
      <c r="C7" s="15" t="s">
        <v>29</v>
      </c>
      <c r="D7" s="16" t="s">
        <v>25</v>
      </c>
      <c r="E7" s="16" t="s">
        <v>48</v>
      </c>
      <c r="F7" s="16" t="s">
        <v>49</v>
      </c>
      <c r="O7" s="21" t="str">
        <f t="shared" si="0"/>
        <v>M</v>
      </c>
      <c r="P7" s="21" t="s">
        <v>50</v>
      </c>
      <c r="S7" s="15" t="s">
        <v>51</v>
      </c>
    </row>
    <row r="8" spans="1:64" s="16" customFormat="1" outlineLevel="3" x14ac:dyDescent="0.25">
      <c r="A8" s="15" t="s">
        <v>52</v>
      </c>
      <c r="B8" s="15" t="s">
        <v>44</v>
      </c>
      <c r="C8" s="15" t="s">
        <v>29</v>
      </c>
      <c r="D8" s="16" t="s">
        <v>25</v>
      </c>
      <c r="E8" s="16" t="s">
        <v>53</v>
      </c>
      <c r="F8" s="16" t="s">
        <v>49</v>
      </c>
      <c r="O8" s="21" t="str">
        <f t="shared" si="0"/>
        <v>M</v>
      </c>
      <c r="P8" s="21" t="s">
        <v>42</v>
      </c>
      <c r="S8" s="15" t="s">
        <v>54</v>
      </c>
    </row>
    <row r="9" spans="1:64" s="18" customFormat="1" ht="36" outlineLevel="4" x14ac:dyDescent="0.25">
      <c r="A9" s="17" t="s">
        <v>55</v>
      </c>
      <c r="B9" s="17" t="s">
        <v>56</v>
      </c>
      <c r="C9" s="17" t="s">
        <v>34</v>
      </c>
      <c r="D9" s="18" t="s">
        <v>25</v>
      </c>
      <c r="E9" s="18" t="s">
        <v>57</v>
      </c>
      <c r="F9" s="18" t="s">
        <v>49</v>
      </c>
      <c r="G9" s="18" t="s">
        <v>58</v>
      </c>
      <c r="J9" s="18" t="s">
        <v>59</v>
      </c>
      <c r="K9" s="18" t="s">
        <v>60</v>
      </c>
      <c r="L9" s="18" t="s">
        <v>40</v>
      </c>
      <c r="M9" s="18" t="s">
        <v>61</v>
      </c>
      <c r="O9" s="22" t="str">
        <f t="shared" si="0"/>
        <v>O</v>
      </c>
      <c r="P9" s="22" t="s">
        <v>31</v>
      </c>
      <c r="R9" s="17" t="s">
        <v>62</v>
      </c>
      <c r="S9" s="17" t="s">
        <v>63</v>
      </c>
    </row>
    <row r="10" spans="1:64" s="18" customFormat="1" ht="36" outlineLevel="4" x14ac:dyDescent="0.25">
      <c r="A10" s="17" t="s">
        <v>64</v>
      </c>
      <c r="B10" s="17" t="s">
        <v>56</v>
      </c>
      <c r="C10" s="17" t="s">
        <v>34</v>
      </c>
      <c r="D10" s="18" t="s">
        <v>25</v>
      </c>
      <c r="E10" s="18" t="s">
        <v>65</v>
      </c>
      <c r="F10" s="18" t="s">
        <v>49</v>
      </c>
      <c r="G10" s="18" t="s">
        <v>66</v>
      </c>
      <c r="J10" s="18" t="s">
        <v>67</v>
      </c>
      <c r="K10" s="18" t="s">
        <v>68</v>
      </c>
      <c r="L10" s="18" t="s">
        <v>69</v>
      </c>
      <c r="M10" s="18" t="s">
        <v>70</v>
      </c>
      <c r="O10" s="22" t="str">
        <f t="shared" si="0"/>
        <v>O</v>
      </c>
      <c r="P10" s="22" t="s">
        <v>31</v>
      </c>
      <c r="Q10" s="18" t="s">
        <v>71</v>
      </c>
      <c r="R10" s="17" t="s">
        <v>62</v>
      </c>
      <c r="S10" s="17" t="s">
        <v>72</v>
      </c>
    </row>
    <row r="11" spans="1:64" s="18" customFormat="1" ht="36" outlineLevel="4" x14ac:dyDescent="0.25">
      <c r="A11" s="17" t="s">
        <v>73</v>
      </c>
      <c r="B11" s="17" t="s">
        <v>56</v>
      </c>
      <c r="C11" s="17" t="s">
        <v>34</v>
      </c>
      <c r="D11" s="18" t="s">
        <v>25</v>
      </c>
      <c r="E11" s="18" t="s">
        <v>74</v>
      </c>
      <c r="F11" s="18" t="s">
        <v>49</v>
      </c>
      <c r="G11" s="18" t="s">
        <v>75</v>
      </c>
      <c r="J11" s="18" t="s">
        <v>76</v>
      </c>
      <c r="K11" s="18" t="s">
        <v>77</v>
      </c>
      <c r="L11" s="18" t="s">
        <v>69</v>
      </c>
      <c r="M11" s="18" t="s">
        <v>70</v>
      </c>
      <c r="O11" s="22" t="str">
        <f t="shared" si="0"/>
        <v>O</v>
      </c>
      <c r="P11" s="22" t="s">
        <v>31</v>
      </c>
      <c r="Q11" s="18" t="s">
        <v>71</v>
      </c>
      <c r="R11" s="17" t="s">
        <v>62</v>
      </c>
      <c r="S11" s="17" t="s">
        <v>78</v>
      </c>
    </row>
    <row r="12" spans="1:64" s="18" customFormat="1" x14ac:dyDescent="0.25">
      <c r="A12" s="17"/>
      <c r="B12" s="17"/>
      <c r="C12" s="17"/>
      <c r="O12" s="22" t="str">
        <f t="shared" si="0"/>
        <v/>
      </c>
      <c r="P12" s="22"/>
      <c r="S12" s="17"/>
    </row>
    <row r="13" spans="1:64" s="18" customFormat="1" x14ac:dyDescent="0.25">
      <c r="A13" s="17"/>
      <c r="B13" s="17"/>
      <c r="C13" s="17"/>
      <c r="O13" s="22" t="str">
        <f t="shared" si="0"/>
        <v/>
      </c>
      <c r="P13" s="22"/>
      <c r="S13" s="17"/>
    </row>
    <row r="14" spans="1:64" s="18" customFormat="1" x14ac:dyDescent="0.25">
      <c r="A14" s="17"/>
      <c r="B14" s="17"/>
      <c r="C14" s="17"/>
      <c r="O14" s="22" t="str">
        <f t="shared" si="0"/>
        <v/>
      </c>
      <c r="P14" s="22"/>
      <c r="S14" s="17"/>
    </row>
    <row r="15" spans="1:64" s="18" customFormat="1" x14ac:dyDescent="0.25">
      <c r="A15" s="17"/>
      <c r="B15" s="17"/>
      <c r="C15" s="17"/>
      <c r="O15" s="22" t="str">
        <f t="shared" si="0"/>
        <v/>
      </c>
      <c r="P15" s="22"/>
      <c r="S15" s="17"/>
    </row>
    <row r="16" spans="1:64" s="18" customFormat="1" x14ac:dyDescent="0.25">
      <c r="A16" s="17"/>
      <c r="B16" s="17"/>
      <c r="C16" s="17"/>
      <c r="O16" s="22" t="str">
        <f t="shared" si="0"/>
        <v/>
      </c>
      <c r="P16" s="22"/>
      <c r="S16" s="17"/>
    </row>
    <row r="17" spans="1:19" s="18" customFormat="1" x14ac:dyDescent="0.25">
      <c r="A17" s="17"/>
      <c r="B17" s="17"/>
      <c r="C17" s="17"/>
      <c r="O17" s="22" t="str">
        <f t="shared" si="0"/>
        <v/>
      </c>
      <c r="P17" s="22"/>
      <c r="S17" s="17"/>
    </row>
    <row r="18" spans="1:19" s="18" customFormat="1" x14ac:dyDescent="0.25">
      <c r="A18" s="17"/>
      <c r="B18" s="17"/>
      <c r="C18" s="17"/>
      <c r="O18" s="22" t="str">
        <f t="shared" si="0"/>
        <v/>
      </c>
      <c r="P18" s="22"/>
      <c r="S18" s="17"/>
    </row>
    <row r="19" spans="1:19" s="18" customFormat="1" x14ac:dyDescent="0.25">
      <c r="A19" s="17"/>
      <c r="B19" s="17"/>
      <c r="C19" s="17"/>
      <c r="O19" s="22" t="str">
        <f t="shared" si="0"/>
        <v/>
      </c>
      <c r="P19" s="22"/>
      <c r="S19" s="17"/>
    </row>
    <row r="20" spans="1:19" s="18" customFormat="1" x14ac:dyDescent="0.25">
      <c r="A20" s="17"/>
      <c r="B20" s="17"/>
      <c r="C20" s="17"/>
      <c r="O20" s="22" t="str">
        <f t="shared" si="0"/>
        <v/>
      </c>
      <c r="P20" s="22"/>
      <c r="S20" s="17"/>
    </row>
    <row r="21" spans="1:19" s="18" customFormat="1" x14ac:dyDescent="0.25">
      <c r="A21" s="17"/>
      <c r="B21" s="17"/>
      <c r="C21" s="17"/>
      <c r="O21" s="22" t="str">
        <f t="shared" si="0"/>
        <v/>
      </c>
      <c r="P21" s="22"/>
      <c r="S21" s="17"/>
    </row>
    <row r="22" spans="1:19" s="18" customFormat="1" x14ac:dyDescent="0.25">
      <c r="A22" s="17"/>
      <c r="B22" s="17"/>
      <c r="C22" s="17"/>
      <c r="O22" s="22" t="str">
        <f t="shared" si="0"/>
        <v/>
      </c>
      <c r="P22" s="22"/>
      <c r="S22" s="17"/>
    </row>
    <row r="23" spans="1:19" s="18" customFormat="1" x14ac:dyDescent="0.25">
      <c r="A23" s="17"/>
      <c r="B23" s="17"/>
      <c r="C23" s="17"/>
      <c r="O23" s="22" t="str">
        <f t="shared" si="0"/>
        <v/>
      </c>
      <c r="P23" s="22"/>
      <c r="S23" s="17"/>
    </row>
    <row r="24" spans="1:19" s="18" customFormat="1" x14ac:dyDescent="0.25">
      <c r="A24" s="17"/>
      <c r="B24" s="17"/>
      <c r="C24" s="17"/>
      <c r="O24" s="22" t="str">
        <f t="shared" si="0"/>
        <v/>
      </c>
      <c r="P24" s="22"/>
      <c r="S24" s="17"/>
    </row>
    <row r="25" spans="1:19" s="18" customFormat="1" x14ac:dyDescent="0.25">
      <c r="A25" s="17"/>
      <c r="B25" s="17"/>
      <c r="C25" s="17"/>
      <c r="O25" s="22" t="str">
        <f t="shared" si="0"/>
        <v/>
      </c>
      <c r="P25" s="22"/>
      <c r="S25" s="17"/>
    </row>
    <row r="26" spans="1:19" s="18" customFormat="1" x14ac:dyDescent="0.25">
      <c r="A26" s="17"/>
      <c r="B26" s="17"/>
      <c r="C26" s="17"/>
      <c r="O26" s="22" t="str">
        <f t="shared" si="0"/>
        <v/>
      </c>
      <c r="P26" s="22"/>
      <c r="S26" s="17"/>
    </row>
    <row r="27" spans="1:19" s="18" customFormat="1" x14ac:dyDescent="0.25">
      <c r="A27" s="17"/>
      <c r="B27" s="17"/>
      <c r="C27" s="17"/>
      <c r="O27" s="22" t="str">
        <f t="shared" si="0"/>
        <v/>
      </c>
      <c r="P27" s="22"/>
      <c r="S27" s="17"/>
    </row>
    <row r="28" spans="1:19" s="18" customFormat="1" x14ac:dyDescent="0.25">
      <c r="A28" s="17"/>
      <c r="B28" s="17"/>
      <c r="C28" s="17"/>
      <c r="O28" s="22" t="str">
        <f t="shared" si="0"/>
        <v/>
      </c>
      <c r="P28" s="22"/>
      <c r="S28" s="17"/>
    </row>
    <row r="29" spans="1:19" s="18" customFormat="1" x14ac:dyDescent="0.25">
      <c r="A29" s="17"/>
      <c r="B29" s="17"/>
      <c r="C29" s="17"/>
      <c r="O29" s="22" t="str">
        <f t="shared" si="0"/>
        <v/>
      </c>
      <c r="P29" s="22"/>
      <c r="S29" s="17"/>
    </row>
    <row r="30" spans="1:19" s="18" customFormat="1" x14ac:dyDescent="0.25">
      <c r="A30" s="17"/>
      <c r="B30" s="17"/>
      <c r="C30" s="17"/>
      <c r="O30" s="22" t="str">
        <f t="shared" si="0"/>
        <v/>
      </c>
      <c r="P30" s="22"/>
      <c r="S30" s="17"/>
    </row>
    <row r="31" spans="1:19" s="18" customFormat="1" x14ac:dyDescent="0.25">
      <c r="A31" s="17"/>
      <c r="B31" s="17"/>
      <c r="C31" s="17"/>
      <c r="O31" s="22" t="str">
        <f t="shared" si="0"/>
        <v/>
      </c>
      <c r="P31" s="22"/>
      <c r="S31" s="17"/>
    </row>
    <row r="32" spans="1:19" s="18" customFormat="1" x14ac:dyDescent="0.25">
      <c r="A32" s="17"/>
      <c r="B32" s="17"/>
      <c r="C32" s="17"/>
      <c r="O32" s="22" t="str">
        <f t="shared" si="0"/>
        <v/>
      </c>
      <c r="P32" s="22"/>
      <c r="S32" s="17"/>
    </row>
    <row r="33" spans="1:19" s="18" customFormat="1" x14ac:dyDescent="0.25">
      <c r="A33" s="17"/>
      <c r="B33" s="17"/>
      <c r="C33" s="17"/>
      <c r="O33" s="22" t="str">
        <f t="shared" si="0"/>
        <v/>
      </c>
      <c r="P33" s="22"/>
      <c r="S33" s="17"/>
    </row>
    <row r="34" spans="1:19" s="18" customFormat="1" x14ac:dyDescent="0.25">
      <c r="A34" s="17"/>
      <c r="B34" s="17"/>
      <c r="C34" s="17"/>
      <c r="O34" s="22" t="str">
        <f t="shared" si="0"/>
        <v/>
      </c>
      <c r="P34" s="22"/>
      <c r="S34" s="17"/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0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0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0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0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0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0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0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0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0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0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0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0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0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0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0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0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0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0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0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ref="O61:O124" si="1">IF(P61="","",(IF(LEFT(P61,1)="1","M","O")))</f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1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1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1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1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1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1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1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1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1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1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1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1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1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1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1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1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1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1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1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ref="O125:O188" si="2">IF(P125="","",(IF(LEFT(P125,1)="1","M","O")))</f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2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2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2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2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2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2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2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2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2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2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2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2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2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2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2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2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2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2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2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ref="O189:O252" si="3">IF(P189="","",(IF(LEFT(P189,1)="1","M","O")))</f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3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3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3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3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3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3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3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3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3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3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3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3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3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3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3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3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3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3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3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ref="O253:O316" si="4">IF(P253="","",(IF(LEFT(P253,1)="1","M","O")))</f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4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4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4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4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4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4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4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4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4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4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4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4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4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4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4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4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4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4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4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ref="O317:O380" si="5">IF(P317="","",(IF(LEFT(P317,1)="1","M","O")))</f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5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5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5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5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5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5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5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5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5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5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5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5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5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5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5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5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5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5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5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ref="O381:O444" si="6">IF(P381="","",(IF(LEFT(P381,1)="1","M","O")))</f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6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6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6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6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6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6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6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6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6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6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6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6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6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6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6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6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6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6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6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ref="O445:O508" si="7">IF(P445="","",(IF(LEFT(P445,1)="1","M","O")))</f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7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7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7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7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7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7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7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7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7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7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7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7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7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7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7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7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7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7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7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ref="O509:O572" si="8">IF(P509="","",(IF(LEFT(P509,1)="1","M","O")))</f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8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8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8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8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8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8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8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8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8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8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8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8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8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8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8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8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8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8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8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ref="O573:O636" si="9">IF(P573="","",(IF(LEFT(P573,1)="1","M","O")))</f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9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9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9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9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9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9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9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9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9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9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9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9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9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9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9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9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9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9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9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ref="O637:O700" si="10">IF(P637="","",(IF(LEFT(P637,1)="1","M","O")))</f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0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0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0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0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0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0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0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0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0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0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0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0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0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0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0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0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0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0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0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ref="O701:O764" si="11">IF(P701="","",(IF(LEFT(P701,1)="1","M","O")))</f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1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1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1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1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1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1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1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1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1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1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1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1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1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1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1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1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1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1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1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ref="O765:O828" si="12">IF(P765="","",(IF(LEFT(P765,1)="1","M","O")))</f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2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2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2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2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2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2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2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2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2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2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2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2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2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2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2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2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2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2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2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ref="O829:O892" si="13">IF(P829="","",(IF(LEFT(P829,1)="1","M","O")))</f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3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3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3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3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3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3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3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3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3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3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3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3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3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3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3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3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3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3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3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ref="O893:O956" si="14">IF(P893="","",(IF(LEFT(P893,1)="1","M","O")))</f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4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4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4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4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4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4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4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4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4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4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4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4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4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4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4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4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4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4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4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ref="O957:O1020" si="15">IF(P957="","",(IF(LEFT(P957,1)="1","M","O")))</f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5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5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5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5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5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5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5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5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5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5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5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5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5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5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5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5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5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5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5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ref="O1021:O1084" si="16">IF(P1021="","",(IF(LEFT(P1021,1)="1","M","O")))</f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6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6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6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6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6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6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6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6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6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6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6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6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6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6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6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6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6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6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6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ref="O1085:O1148" si="17">IF(P1085="","",(IF(LEFT(P1085,1)="1","M","O")))</f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7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7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7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7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7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7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7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7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7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7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7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7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7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7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7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7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7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7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7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ref="O1149:O1212" si="18">IF(P1149="","",(IF(LEFT(P1149,1)="1","M","O")))</f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8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8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8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8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8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8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8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8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8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8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8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8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8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8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8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8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8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8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8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ref="O1213:O1276" si="19">IF(P1213="","",(IF(LEFT(P1213,1)="1","M","O")))</f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19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19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19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19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19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19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19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19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19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19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19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19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19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19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19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19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19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19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19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ref="O1277:O1340" si="20">IF(P1277="","",(IF(LEFT(P1277,1)="1","M","O")))</f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0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0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0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0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0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0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0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0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0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0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0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0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0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0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0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0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0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0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0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ref="O1341:O1404" si="21">IF(P1341="","",(IF(LEFT(P1341,1)="1","M","O")))</f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1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1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1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1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1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1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1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1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1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1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1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1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1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1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1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1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1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1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1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ref="O1405:O1468" si="22">IF(P1405="","",(IF(LEFT(P1405,1)="1","M","O")))</f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2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2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2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2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2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2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2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2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2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2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2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2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2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2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2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2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2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2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2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ref="O1469:O1502" si="23">IF(P1469="","",(IF(LEFT(P1469,1)="1","M","O")))</f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3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3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3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3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3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3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3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3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3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3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3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3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3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3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3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3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3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3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3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>IF(P1503="","",(IF(LEFT(P1503,1)="1","M","O")))</f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ref="O1504:O1567" si="24">IF(P1504="","",(IF(LEFT(P1504,1)="1","M","O")))</f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4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4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4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4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4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4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4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4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4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4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4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4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4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4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4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4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4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4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4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ref="O1568:O1631" si="25">IF(P1568="","",(IF(LEFT(P1568,1)="1","M","O")))</f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5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5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5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5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5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5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5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5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5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5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5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5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5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5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5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5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5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5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5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ref="O1632:O1695" si="26">IF(P1632="","",(IF(LEFT(P1632,1)="1","M","O")))</f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6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6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6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6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6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6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6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6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6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6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6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6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6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6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6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6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6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6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6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ref="O1696:O1759" si="27">IF(P1696="","",(IF(LEFT(P1696,1)="1","M","O")))</f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7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7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7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7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7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7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7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7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7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7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7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7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7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7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7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7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7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7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7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ref="O1760:O1823" si="28">IF(P1760="","",(IF(LEFT(P1760,1)="1","M","O")))</f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8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8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8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8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8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8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8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8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8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8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8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8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8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8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8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8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8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8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8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ref="O1824:O1887" si="29">IF(P1824="","",(IF(LEFT(P1824,1)="1","M","O")))</f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29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29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29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29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29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29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29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29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29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29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29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29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29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29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29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29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29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29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29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ref="O1888:O1951" si="30">IF(P1888="","",(IF(LEFT(P1888,1)="1","M","O")))</f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0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0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0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0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0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0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0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0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0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0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0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0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0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0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0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0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0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0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0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ref="O1952:O1992" si="31">IF(P1952="","",(IF(LEFT(P1952,1)="1","M","O")))</f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 t="str">
        <f t="shared" si="31"/>
        <v/>
      </c>
      <c r="P1974" s="22"/>
      <c r="S1974" s="17"/>
    </row>
    <row r="1975" spans="1:19" s="18" customFormat="1" x14ac:dyDescent="0.25">
      <c r="A1975" s="17"/>
      <c r="B1975" s="17"/>
      <c r="C1975" s="17"/>
      <c r="O1975" s="22" t="str">
        <f t="shared" si="31"/>
        <v/>
      </c>
      <c r="P1975" s="22"/>
      <c r="S1975" s="17"/>
    </row>
    <row r="1976" spans="1:19" s="18" customFormat="1" x14ac:dyDescent="0.25">
      <c r="A1976" s="17"/>
      <c r="B1976" s="17"/>
      <c r="C1976" s="17"/>
      <c r="O1976" s="22" t="str">
        <f t="shared" si="31"/>
        <v/>
      </c>
      <c r="P1976" s="22"/>
      <c r="S1976" s="17"/>
    </row>
    <row r="1977" spans="1:19" s="18" customFormat="1" x14ac:dyDescent="0.25">
      <c r="A1977" s="17"/>
      <c r="B1977" s="17"/>
      <c r="C1977" s="17"/>
      <c r="O1977" s="22" t="str">
        <f t="shared" si="31"/>
        <v/>
      </c>
      <c r="P1977" s="22"/>
      <c r="S1977" s="17"/>
    </row>
    <row r="1978" spans="1:19" s="18" customFormat="1" x14ac:dyDescent="0.25">
      <c r="A1978" s="17"/>
      <c r="B1978" s="17"/>
      <c r="C1978" s="17"/>
      <c r="O1978" s="22" t="str">
        <f t="shared" si="31"/>
        <v/>
      </c>
      <c r="P1978" s="22"/>
      <c r="S1978" s="17"/>
    </row>
    <row r="1979" spans="1:19" s="18" customFormat="1" x14ac:dyDescent="0.25">
      <c r="A1979" s="17"/>
      <c r="B1979" s="17"/>
      <c r="C1979" s="17"/>
      <c r="O1979" s="22" t="str">
        <f t="shared" si="31"/>
        <v/>
      </c>
      <c r="P1979" s="22"/>
      <c r="S1979" s="17"/>
    </row>
    <row r="1980" spans="1:19" s="18" customFormat="1" x14ac:dyDescent="0.25">
      <c r="A1980" s="17"/>
      <c r="B1980" s="17"/>
      <c r="C1980" s="17"/>
      <c r="O1980" s="22" t="str">
        <f t="shared" si="31"/>
        <v/>
      </c>
      <c r="P1980" s="22"/>
      <c r="S1980" s="17"/>
    </row>
    <row r="1981" spans="1:19" s="18" customFormat="1" x14ac:dyDescent="0.25">
      <c r="A1981" s="17"/>
      <c r="B1981" s="17"/>
      <c r="C1981" s="17"/>
      <c r="O1981" s="22" t="str">
        <f t="shared" si="31"/>
        <v/>
      </c>
      <c r="P1981" s="22"/>
      <c r="S1981" s="17"/>
    </row>
    <row r="1982" spans="1:19" s="18" customFormat="1" x14ac:dyDescent="0.25">
      <c r="A1982" s="17"/>
      <c r="B1982" s="17"/>
      <c r="C1982" s="17"/>
      <c r="O1982" s="22" t="str">
        <f t="shared" si="31"/>
        <v/>
      </c>
      <c r="P1982" s="22"/>
      <c r="S1982" s="17"/>
    </row>
    <row r="1983" spans="1:19" s="18" customFormat="1" x14ac:dyDescent="0.25">
      <c r="A1983" s="17"/>
      <c r="B1983" s="17"/>
      <c r="C1983" s="17"/>
      <c r="O1983" s="22" t="str">
        <f t="shared" si="31"/>
        <v/>
      </c>
      <c r="P1983" s="22"/>
      <c r="S1983" s="17"/>
    </row>
    <row r="1984" spans="1:19" s="18" customFormat="1" x14ac:dyDescent="0.25">
      <c r="A1984" s="17"/>
      <c r="B1984" s="17"/>
      <c r="C1984" s="17"/>
      <c r="O1984" s="22" t="str">
        <f t="shared" si="31"/>
        <v/>
      </c>
      <c r="P1984" s="22"/>
      <c r="S1984" s="17"/>
    </row>
    <row r="1985" spans="1:19" s="18" customFormat="1" x14ac:dyDescent="0.25">
      <c r="A1985" s="17"/>
      <c r="B1985" s="17"/>
      <c r="C1985" s="17"/>
      <c r="O1985" s="22" t="str">
        <f t="shared" si="31"/>
        <v/>
      </c>
      <c r="P1985" s="22"/>
      <c r="S1985" s="17"/>
    </row>
    <row r="1986" spans="1:19" s="18" customFormat="1" x14ac:dyDescent="0.25">
      <c r="A1986" s="17"/>
      <c r="B1986" s="17"/>
      <c r="C1986" s="17"/>
      <c r="O1986" s="22" t="str">
        <f t="shared" si="31"/>
        <v/>
      </c>
      <c r="P1986" s="22"/>
      <c r="S1986" s="17"/>
    </row>
    <row r="1987" spans="1:19" s="18" customFormat="1" x14ac:dyDescent="0.25">
      <c r="A1987" s="17"/>
      <c r="B1987" s="17"/>
      <c r="C1987" s="17"/>
      <c r="O1987" s="22" t="str">
        <f t="shared" si="31"/>
        <v/>
      </c>
      <c r="P1987" s="22"/>
      <c r="S1987" s="17"/>
    </row>
    <row r="1988" spans="1:19" s="18" customFormat="1" x14ac:dyDescent="0.25">
      <c r="A1988" s="17"/>
      <c r="B1988" s="17"/>
      <c r="C1988" s="17"/>
      <c r="O1988" s="22" t="str">
        <f t="shared" si="31"/>
        <v/>
      </c>
      <c r="P1988" s="22"/>
      <c r="S1988" s="17"/>
    </row>
    <row r="1989" spans="1:19" s="18" customFormat="1" x14ac:dyDescent="0.25">
      <c r="A1989" s="17"/>
      <c r="B1989" s="17"/>
      <c r="C1989" s="17"/>
      <c r="O1989" s="22" t="str">
        <f t="shared" si="31"/>
        <v/>
      </c>
      <c r="P1989" s="22"/>
      <c r="S1989" s="17"/>
    </row>
    <row r="1990" spans="1:19" s="18" customFormat="1" x14ac:dyDescent="0.25">
      <c r="A1990" s="17"/>
      <c r="B1990" s="17"/>
      <c r="C1990" s="17"/>
      <c r="O1990" s="22" t="str">
        <f t="shared" si="31"/>
        <v/>
      </c>
      <c r="P1990" s="22"/>
      <c r="S1990" s="17"/>
    </row>
    <row r="1991" spans="1:19" s="18" customFormat="1" x14ac:dyDescent="0.25">
      <c r="A1991" s="17"/>
      <c r="B1991" s="17"/>
      <c r="C1991" s="17"/>
      <c r="O1991" s="22" t="str">
        <f t="shared" si="31"/>
        <v/>
      </c>
      <c r="P1991" s="22"/>
      <c r="S1991" s="17"/>
    </row>
    <row r="1992" spans="1:19" s="18" customFormat="1" x14ac:dyDescent="0.25">
      <c r="A1992" s="17"/>
      <c r="B1992" s="17"/>
      <c r="C1992" s="17"/>
      <c r="O1992" s="22" t="str">
        <f t="shared" si="31"/>
        <v/>
      </c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537A58-2AF8-46A0-858D-997B9DD281DD}"/>
</file>

<file path=customXml/itemProps2.xml><?xml version="1.0" encoding="utf-8"?>
<ds:datastoreItem xmlns:ds="http://schemas.openxmlformats.org/officeDocument/2006/customXml" ds:itemID="{E200A4EE-64C2-4FDC-81D8-A169DE64E51F}"/>
</file>

<file path=customXml/itemProps3.xml><?xml version="1.0" encoding="utf-8"?>
<ds:datastoreItem xmlns:ds="http://schemas.openxmlformats.org/officeDocument/2006/customXml" ds:itemID="{AC78C062-AFC7-4E34-A3F0-DD6388C5AFC9}"/>
</file>

<file path=customXml/itemProps4.xml><?xml version="1.0" encoding="utf-8"?>
<ds:datastoreItem xmlns:ds="http://schemas.openxmlformats.org/officeDocument/2006/customXml" ds:itemID="{ECA5CCF0-E66E-45AC-9633-4998865AD17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2025-06-17T13:04:04Z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